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<sst xmlns="http://schemas.openxmlformats.org/spreadsheetml/2006/main" count="45" uniqueCount="44">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</sst>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22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5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9.6900000000000013</v>
      </c>
      <c r="H13" s="36">
        <f>SUM(H6:H12)</f>
        <v>20.5</v>
      </c>
      <c r="I13" s="36">
        <f>SUM(I6:I12)</f>
        <v>76</v>
      </c>
      <c r="J13" s="36">
        <f>SUM(J6:J12)</f>
        <v>376.19</v>
      </c>
      <c r="K13" s="37"/>
      <c r="L13" s="36">
        <f t="shared" ref="L13" si="0">SUM(L6:L12)</f>
        <v>23</v>
      </c>
    </row>
    <row r="14" spans="1:12" x14ac:dyDescent="0.3">
      <c r="A14" s="38">
        <f>A6</f>
        <v>1</v>
      </c>
      <c r="B14" s="39">
        <f>B6</f>
        <v>5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5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9.6900000000000013</v>
      </c>
      <c r="H24" s="43">
        <f t="shared" si="2"/>
        <v>20.5</v>
      </c>
      <c r="I24" s="43">
        <f t="shared" si="2"/>
        <v>76</v>
      </c>
      <c r="J24" s="43">
        <f t="shared" si="2"/>
        <v>376.19</v>
      </c>
      <c r="K24" s="43"/>
      <c r="L24" s="43">
        <f t="shared" si="2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2023-10-22T16:39:37Z</dcterms:modified>
</cp:coreProperties>
</file>