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<sst xmlns="http://schemas.openxmlformats.org/spreadsheetml/2006/main" count="45" uniqueCount="44">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</sst>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I3" sqref="I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13</v>
      </c>
      <c r="I3" s="14">
        <v>11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1</v>
      </c>
      <c r="B6" s="23">
        <v>1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9.6900000000000013</v>
      </c>
      <c r="H13" s="36">
        <f t="shared" si="0"/>
        <v>20.5</v>
      </c>
      <c r="I13" s="36">
        <f t="shared" si="0"/>
        <v>76</v>
      </c>
      <c r="J13" s="36">
        <f t="shared" si="0"/>
        <v>376.19</v>
      </c>
      <c r="K13" s="37"/>
      <c r="L13" s="36">
        <f t="shared" ref="L13" si="1">SUM(L6:L12)</f>
        <v>23</v>
      </c>
    </row>
    <row r="14" spans="1:12" x14ac:dyDescent="0.3">
      <c r="A14" s="38">
        <f>A6</f>
        <v>1</v>
      </c>
      <c r="B14" s="39">
        <f>B6</f>
        <v>1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thickBot="1" x14ac:dyDescent="0.35">
      <c r="A24" s="40">
        <f>A6</f>
        <v>1</v>
      </c>
      <c r="B24" s="41">
        <f>B6</f>
        <v>1</v>
      </c>
      <c r="C24" s="47" t="s">
        <v>15</v>
      </c>
      <c r="D24" s="48"/>
      <c r="E24" s="42"/>
      <c r="F24" s="43">
        <f>F13+F23</f>
        <v>450</v>
      </c>
      <c r="G24" s="43">
        <f t="shared" ref="G24:J24" si="4">G13+G23</f>
        <v>9.6900000000000013</v>
      </c>
      <c r="H24" s="43">
        <f t="shared" si="4"/>
        <v>20.5</v>
      </c>
      <c r="I24" s="43">
        <f t="shared" si="4"/>
        <v>76</v>
      </c>
      <c r="J24" s="43">
        <f t="shared" si="4"/>
        <v>376.19</v>
      </c>
      <c r="K24" s="43"/>
      <c r="L24" s="43">
        <f t="shared" ref="L24" si="5">L13+L23</f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2023-11-14T16:50:33Z</dcterms:modified>
</cp:coreProperties>
</file>